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annuale-2025-formato" sheetId="1" r:id="rId4"/>
  </sheets>
  <definedNames/>
  <calcPr/>
</workbook>
</file>

<file path=xl/sharedStrings.xml><?xml version="1.0" encoding="utf-8"?>
<sst xmlns="http://schemas.openxmlformats.org/spreadsheetml/2006/main" count="378" uniqueCount="254">
  <si>
    <t>CALENDARIO 2025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</si>
  <si>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</si>
  <si>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</si>
  <si>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</si>
  <si>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</si>
  <si>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</si>
  <si>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</si>
  <si>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</si>
  <si>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</si>
  <si>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</si>
  <si>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</si>
  <si>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</si>
  <si>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</si>
  <si>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</si>
  <si>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</si>
  <si>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</si>
  <si>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</si>
  <si>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Gi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</si>
  <si>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</si>
  <si>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</si>
  <si>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Ve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</si>
  <si>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</si>
  <si>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</si>
  <si>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</si>
  <si>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49</t>
    </r>
  </si>
  <si>
    <t>2 Gi</t>
  </si>
  <si>
    <t>2 Do</t>
  </si>
  <si>
    <t>2 Me</t>
  </si>
  <si>
    <t>2 Ve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</si>
  <si>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23</t>
    </r>
  </si>
  <si>
    <t>2 Sa</t>
  </si>
  <si>
    <t>2 Ma</t>
  </si>
  <si>
    <t>3 Ve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</si>
  <si>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</si>
  <si>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10</t>
    </r>
  </si>
  <si>
    <t>3 Gi</t>
  </si>
  <si>
    <t>3 Sa</t>
  </si>
  <si>
    <t>3 Ma</t>
  </si>
  <si>
    <t>3 Do</t>
  </si>
  <si>
    <t>3 Me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</si>
  <si>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45</t>
    </r>
  </si>
  <si>
    <t>4 Sa</t>
  </si>
  <si>
    <t>4 Ma</t>
  </si>
  <si>
    <t>4 Ve</t>
  </si>
  <si>
    <t>4 Do</t>
  </si>
  <si>
    <t>4 Me</t>
  </si>
  <si>
    <r>
      <rPr>
        <rFont val="Arial"/>
        <color theme="1"/>
        <sz val="14.0"/>
      </rPr>
      <t>4 Lu</t>
    </r>
    <r>
      <rPr>
        <rFont val="Arial"/>
        <color rgb="FF999999"/>
        <sz val="11.0"/>
      </rPr>
      <t>                      32</t>
    </r>
  </si>
  <si>
    <t>4 Gi</t>
  </si>
  <si>
    <t>5 Do</t>
  </si>
  <si>
    <t>5 Me</t>
  </si>
  <si>
    <t>5 Sa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</si>
  <si>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19</t>
    </r>
  </si>
  <si>
    <t>5 Gi</t>
  </si>
  <si>
    <t>5 Ma</t>
  </si>
  <si>
    <t>5 Ve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</si>
  <si>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2</t>
    </r>
  </si>
  <si>
    <t>6 Gi</t>
  </si>
  <si>
    <t>6 Do</t>
  </si>
  <si>
    <t>6 Ma</t>
  </si>
  <si>
    <t>6 Ve</t>
  </si>
  <si>
    <t>6 Me</t>
  </si>
  <si>
    <t>6 Sa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</si>
  <si>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41</t>
    </r>
  </si>
  <si>
    <t>7 Ma</t>
  </si>
  <si>
    <t>7 Ve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</si>
  <si>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15</t>
    </r>
  </si>
  <si>
    <t>7 Me</t>
  </si>
  <si>
    <t>7 Sa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</si>
  <si>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28</t>
    </r>
  </si>
  <si>
    <t>7 Gi</t>
  </si>
  <si>
    <t>7 Do</t>
  </si>
  <si>
    <t>8 Me</t>
  </si>
  <si>
    <t>8 Sa</t>
  </si>
  <si>
    <t>8 Ma</t>
  </si>
  <si>
    <t>8 Gi</t>
  </si>
  <si>
    <t>8 Do</t>
  </si>
  <si>
    <t>8 Ve</t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</si>
  <si>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</si>
  <si>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50</t>
    </r>
  </si>
  <si>
    <t>9 Gi</t>
  </si>
  <si>
    <t>9 Do</t>
  </si>
  <si>
    <t>9 Me</t>
  </si>
  <si>
    <t>9 Ve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</si>
  <si>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24</t>
    </r>
  </si>
  <si>
    <t>9 Sa</t>
  </si>
  <si>
    <t>9 Ma</t>
  </si>
  <si>
    <t>10 Ve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</si>
  <si>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</si>
  <si>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11</t>
    </r>
  </si>
  <si>
    <t>10 Gi</t>
  </si>
  <si>
    <t>10 Sa</t>
  </si>
  <si>
    <t>10 Ma</t>
  </si>
  <si>
    <t>10 Do</t>
  </si>
  <si>
    <t>10 Me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</si>
  <si>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46</t>
    </r>
  </si>
  <si>
    <t>11 Sa</t>
  </si>
  <si>
    <t>11 Ma</t>
  </si>
  <si>
    <t>11 Ve</t>
  </si>
  <si>
    <t>11 Do</t>
  </si>
  <si>
    <t>11 Me</t>
  </si>
  <si>
    <r>
      <rPr>
        <rFont val="Arial"/>
        <color theme="1"/>
        <sz val="14.0"/>
      </rPr>
      <t>11 Lu</t>
    </r>
    <r>
      <rPr>
        <rFont val="Arial"/>
        <color rgb="FF999999"/>
        <sz val="11.0"/>
      </rPr>
      <t>                     33</t>
    </r>
  </si>
  <si>
    <t>11 Gi</t>
  </si>
  <si>
    <t>12 Do</t>
  </si>
  <si>
    <t>12 Me</t>
  </si>
  <si>
    <t>12 Sa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</si>
  <si>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20</t>
    </r>
  </si>
  <si>
    <t>12 Gi</t>
  </si>
  <si>
    <t>12 Ma</t>
  </si>
  <si>
    <t>12 Ve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</si>
  <si>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3</t>
    </r>
  </si>
  <si>
    <t>13 Gi</t>
  </si>
  <si>
    <t>13 Do</t>
  </si>
  <si>
    <t>13 Ma</t>
  </si>
  <si>
    <t>13 Ve</t>
  </si>
  <si>
    <t>13 Me</t>
  </si>
  <si>
    <t>13 Sa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</si>
  <si>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42</t>
    </r>
  </si>
  <si>
    <t>14 Ma</t>
  </si>
  <si>
    <t>14 Ve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</si>
  <si>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16</t>
    </r>
  </si>
  <si>
    <t>14 Me</t>
  </si>
  <si>
    <t>14 Sa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</si>
  <si>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29</t>
    </r>
  </si>
  <si>
    <t>14 Gi</t>
  </si>
  <si>
    <t>14 Do</t>
  </si>
  <si>
    <t>15 Me</t>
  </si>
  <si>
    <t>15 Sa</t>
  </si>
  <si>
    <t>15 Ma</t>
  </si>
  <si>
    <t>15 Gi</t>
  </si>
  <si>
    <t>15 Do</t>
  </si>
  <si>
    <t>15 Ve</t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</si>
  <si>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</si>
  <si>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51</t>
    </r>
  </si>
  <si>
    <t>16 Gi</t>
  </si>
  <si>
    <t>16 Do</t>
  </si>
  <si>
    <t>16 Me</t>
  </si>
  <si>
    <t>16 Ve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</si>
  <si>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25</t>
    </r>
  </si>
  <si>
    <t>16 Sa</t>
  </si>
  <si>
    <t>16 Ma</t>
  </si>
  <si>
    <t>17 Ve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</si>
  <si>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</si>
  <si>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12</t>
    </r>
  </si>
  <si>
    <t>17 Gi</t>
  </si>
  <si>
    <t>17 Sa</t>
  </si>
  <si>
    <t>17 Ma</t>
  </si>
  <si>
    <t>17 Do</t>
  </si>
  <si>
    <t>17 Me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</si>
  <si>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47</t>
    </r>
  </si>
  <si>
    <t>18 Sa</t>
  </si>
  <si>
    <t>18 Ma</t>
  </si>
  <si>
    <t>18 Ve</t>
  </si>
  <si>
    <t>18 Do</t>
  </si>
  <si>
    <t>18 Me</t>
  </si>
  <si>
    <r>
      <rPr>
        <rFont val="Arial"/>
        <color theme="1"/>
        <sz val="14.0"/>
      </rPr>
      <t>18 Lu</t>
    </r>
    <r>
      <rPr>
        <rFont val="Arial"/>
        <color rgb="FF999999"/>
        <sz val="11.0"/>
      </rPr>
      <t>                     34</t>
    </r>
  </si>
  <si>
    <t>18 Gi</t>
  </si>
  <si>
    <t>19 Do</t>
  </si>
  <si>
    <t>19 Me</t>
  </si>
  <si>
    <t>19 Sa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</si>
  <si>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21</t>
    </r>
  </si>
  <si>
    <t>19 Gi</t>
  </si>
  <si>
    <t>19 Ma</t>
  </si>
  <si>
    <t>19 Ve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</si>
  <si>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</t>
    </r>
  </si>
  <si>
    <t>20 Gi</t>
  </si>
  <si>
    <t>20 Do</t>
  </si>
  <si>
    <t>20 Ma</t>
  </si>
  <si>
    <t>20 Ve</t>
  </si>
  <si>
    <t>20 Me</t>
  </si>
  <si>
    <t>20 Sa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</si>
  <si>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43</t>
    </r>
  </si>
  <si>
    <t>21 Ma</t>
  </si>
  <si>
    <t>21 Ve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</si>
  <si>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17</t>
    </r>
  </si>
  <si>
    <t>21 Me</t>
  </si>
  <si>
    <t>21 Sa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</si>
  <si>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30</t>
    </r>
  </si>
  <si>
    <t>21 Gi</t>
  </si>
  <si>
    <t>21 Do</t>
  </si>
  <si>
    <t>22 Me</t>
  </si>
  <si>
    <t>22 Sa</t>
  </si>
  <si>
    <t>22 Ma</t>
  </si>
  <si>
    <t>22 Gi</t>
  </si>
  <si>
    <t>22 Do</t>
  </si>
  <si>
    <t>22 Ve</t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</si>
  <si>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</si>
  <si>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52</t>
    </r>
  </si>
  <si>
    <t>23 Gi</t>
  </si>
  <si>
    <t>23 Do</t>
  </si>
  <si>
    <t>23 Me</t>
  </si>
  <si>
    <t>23 Ve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</si>
  <si>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26</t>
    </r>
  </si>
  <si>
    <t>23 Sa</t>
  </si>
  <si>
    <t>23 Ma</t>
  </si>
  <si>
    <t>24 Ve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</si>
  <si>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</si>
  <si>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13</t>
    </r>
  </si>
  <si>
    <t>24 Gi</t>
  </si>
  <si>
    <t>24 Sa</t>
  </si>
  <si>
    <t>24 Ma</t>
  </si>
  <si>
    <t>24 Do</t>
  </si>
  <si>
    <t>24 Me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</si>
  <si>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48</t>
    </r>
  </si>
  <si>
    <t>25 Sa</t>
  </si>
  <si>
    <t>25 Ma</t>
  </si>
  <si>
    <t>25 Ve</t>
  </si>
  <si>
    <t>25 Do</t>
  </si>
  <si>
    <t>25 Me</t>
  </si>
  <si>
    <r>
      <rPr>
        <rFont val="Arial"/>
        <color theme="1"/>
        <sz val="14.0"/>
      </rPr>
      <t>25 Lu</t>
    </r>
    <r>
      <rPr>
        <rFont val="Arial"/>
        <color rgb="FF999999"/>
        <sz val="11.0"/>
      </rPr>
      <t>                     35</t>
    </r>
  </si>
  <si>
    <t>25 Gi</t>
  </si>
  <si>
    <t>26 Do</t>
  </si>
  <si>
    <t>26 Me</t>
  </si>
  <si>
    <t>26 Sa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</si>
  <si>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22</t>
    </r>
  </si>
  <si>
    <t>26 Gi</t>
  </si>
  <si>
    <t>26 Ma</t>
  </si>
  <si>
    <t>26 Ve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</si>
  <si>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5</t>
    </r>
  </si>
  <si>
    <t>27 Gi</t>
  </si>
  <si>
    <t>27 Do</t>
  </si>
  <si>
    <t>27 Ma</t>
  </si>
  <si>
    <t>27 Ve</t>
  </si>
  <si>
    <t>27 Me</t>
  </si>
  <si>
    <t>27 Sa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</si>
  <si>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44</t>
    </r>
  </si>
  <si>
    <t>28 Ma</t>
  </si>
  <si>
    <t>28 Ve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</si>
  <si>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18</t>
    </r>
  </si>
  <si>
    <t>28 Me</t>
  </si>
  <si>
    <t>28 Sa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</si>
  <si>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31</t>
    </r>
  </si>
  <si>
    <t>28 Gi</t>
  </si>
  <si>
    <t>28 Do</t>
  </si>
  <si>
    <t>29 Me</t>
  </si>
  <si>
    <t>29 Sa</t>
  </si>
  <si>
    <t>29 Ma</t>
  </si>
  <si>
    <t>29 Gi</t>
  </si>
  <si>
    <t>29 Do</t>
  </si>
  <si>
    <t>29 Ve</t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</si>
  <si>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</si>
  <si>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1</t>
    </r>
  </si>
  <si>
    <t>30 Gi</t>
  </si>
  <si>
    <t>30 Do</t>
  </si>
  <si>
    <t>30 Me</t>
  </si>
  <si>
    <t>30 Ve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</si>
  <si>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27</t>
    </r>
  </si>
  <si>
    <t>30 Sa</t>
  </si>
  <si>
    <t>30 Ma</t>
  </si>
  <si>
    <t>31 Ve</t>
  </si>
  <si>
    <r>
      <rPr>
        <rFont val="Arial"/>
        <color theme="1"/>
        <sz val="14.0"/>
      </rPr>
      <t>31 Lu</t>
    </r>
    <r>
      <rPr>
        <rFont val="Arial"/>
        <color rgb="FF999999"/>
        <sz val="11.0"/>
      </rPr>
      <t>                     14</t>
    </r>
  </si>
  <si>
    <t>31 Sa</t>
  </si>
  <si>
    <t>31 Gi</t>
  </si>
  <si>
    <t>31 Do</t>
  </si>
  <si>
    <t>31 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</si>
</sst>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8BC57E"/>
        <bgColor rgb="FF8BC57E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8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9" t="s">
        <v>30</v>
      </c>
      <c r="I5" s="7" t="s">
        <v>31</v>
      </c>
      <c r="J5" s="7" t="s">
        <v>25</v>
      </c>
      <c r="K5" s="8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9" t="s">
        <v>36</v>
      </c>
      <c r="F6" s="7" t="s">
        <v>37</v>
      </c>
      <c r="G6" s="7" t="s">
        <v>35</v>
      </c>
      <c r="H6" s="8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9" t="s">
        <v>41</v>
      </c>
      <c r="B7" s="7" t="s">
        <v>42</v>
      </c>
      <c r="C7" s="7" t="s">
        <v>42</v>
      </c>
      <c r="D7" s="7" t="s">
        <v>43</v>
      </c>
      <c r="E7" s="8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8" t="s">
        <v>48</v>
      </c>
      <c r="B8" s="7" t="s">
        <v>49</v>
      </c>
      <c r="C8" s="7" t="s">
        <v>49</v>
      </c>
      <c r="D8" s="9" t="s">
        <v>50</v>
      </c>
      <c r="E8" s="4" t="s">
        <v>51</v>
      </c>
      <c r="F8" s="7" t="s">
        <v>52</v>
      </c>
      <c r="G8" s="9" t="s">
        <v>50</v>
      </c>
      <c r="H8" s="7" t="s">
        <v>53</v>
      </c>
      <c r="I8" s="7" t="s">
        <v>54</v>
      </c>
      <c r="J8" s="8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8" t="s">
        <v>57</v>
      </c>
      <c r="E9" s="7" t="s">
        <v>58</v>
      </c>
      <c r="F9" s="7" t="s">
        <v>59</v>
      </c>
      <c r="G9" s="8" t="s">
        <v>57</v>
      </c>
      <c r="H9" s="7" t="s">
        <v>60</v>
      </c>
      <c r="I9" s="9" t="s">
        <v>61</v>
      </c>
      <c r="J9" s="4" t="s">
        <v>62</v>
      </c>
      <c r="K9" s="7" t="s">
        <v>56</v>
      </c>
      <c r="L9" s="9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9" t="s">
        <v>67</v>
      </c>
      <c r="G10" s="4" t="s">
        <v>68</v>
      </c>
      <c r="H10" s="7" t="s">
        <v>69</v>
      </c>
      <c r="I10" s="8" t="s">
        <v>70</v>
      </c>
      <c r="J10" s="7" t="s">
        <v>63</v>
      </c>
      <c r="K10" s="7" t="s">
        <v>64</v>
      </c>
      <c r="L10" s="8" t="s">
        <v>70</v>
      </c>
    </row>
    <row r="11" ht="30.0" customHeight="1">
      <c r="A11" s="7" t="s">
        <v>71</v>
      </c>
      <c r="B11" s="9" t="s">
        <v>72</v>
      </c>
      <c r="C11" s="9" t="s">
        <v>72</v>
      </c>
      <c r="D11" s="7" t="s">
        <v>73</v>
      </c>
      <c r="E11" s="7" t="s">
        <v>74</v>
      </c>
      <c r="F11" s="8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9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8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9" t="s">
        <v>84</v>
      </c>
      <c r="I12" s="7" t="s">
        <v>85</v>
      </c>
      <c r="J12" s="7" t="s">
        <v>79</v>
      </c>
      <c r="K12" s="8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9" t="s">
        <v>90</v>
      </c>
      <c r="F13" s="7" t="s">
        <v>91</v>
      </c>
      <c r="G13" s="7" t="s">
        <v>89</v>
      </c>
      <c r="H13" s="8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9" t="s">
        <v>95</v>
      </c>
      <c r="B14" s="7" t="s">
        <v>96</v>
      </c>
      <c r="C14" s="7" t="s">
        <v>96</v>
      </c>
      <c r="D14" s="7" t="s">
        <v>97</v>
      </c>
      <c r="E14" s="8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8" t="s">
        <v>102</v>
      </c>
      <c r="B15" s="7" t="s">
        <v>103</v>
      </c>
      <c r="C15" s="7" t="s">
        <v>103</v>
      </c>
      <c r="D15" s="9" t="s">
        <v>104</v>
      </c>
      <c r="E15" s="4" t="s">
        <v>105</v>
      </c>
      <c r="F15" s="7" t="s">
        <v>106</v>
      </c>
      <c r="G15" s="9" t="s">
        <v>104</v>
      </c>
      <c r="H15" s="7" t="s">
        <v>107</v>
      </c>
      <c r="I15" s="7" t="s">
        <v>108</v>
      </c>
      <c r="J15" s="8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8" t="s">
        <v>111</v>
      </c>
      <c r="E16" s="7" t="s">
        <v>112</v>
      </c>
      <c r="F16" s="7" t="s">
        <v>113</v>
      </c>
      <c r="G16" s="8" t="s">
        <v>111</v>
      </c>
      <c r="H16" s="7" t="s">
        <v>114</v>
      </c>
      <c r="I16" s="9" t="s">
        <v>115</v>
      </c>
      <c r="J16" s="4" t="s">
        <v>116</v>
      </c>
      <c r="K16" s="7" t="s">
        <v>110</v>
      </c>
      <c r="L16" s="9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9" t="s">
        <v>121</v>
      </c>
      <c r="G17" s="4" t="s">
        <v>122</v>
      </c>
      <c r="H17" s="7" t="s">
        <v>123</v>
      </c>
      <c r="I17" s="8" t="s">
        <v>124</v>
      </c>
      <c r="J17" s="7" t="s">
        <v>117</v>
      </c>
      <c r="K17" s="7" t="s">
        <v>118</v>
      </c>
      <c r="L17" s="8" t="s">
        <v>124</v>
      </c>
    </row>
    <row r="18" ht="30.0" customHeight="1">
      <c r="A18" s="7" t="s">
        <v>125</v>
      </c>
      <c r="B18" s="9" t="s">
        <v>126</v>
      </c>
      <c r="C18" s="9" t="s">
        <v>126</v>
      </c>
      <c r="D18" s="7" t="s">
        <v>127</v>
      </c>
      <c r="E18" s="7" t="s">
        <v>128</v>
      </c>
      <c r="F18" s="8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9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8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9" t="s">
        <v>138</v>
      </c>
      <c r="I19" s="7" t="s">
        <v>139</v>
      </c>
      <c r="J19" s="7" t="s">
        <v>133</v>
      </c>
      <c r="K19" s="8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9" t="s">
        <v>144</v>
      </c>
      <c r="F20" s="7" t="s">
        <v>145</v>
      </c>
      <c r="G20" s="7" t="s">
        <v>143</v>
      </c>
      <c r="H20" s="8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9" t="s">
        <v>149</v>
      </c>
      <c r="B21" s="7" t="s">
        <v>150</v>
      </c>
      <c r="C21" s="7" t="s">
        <v>150</v>
      </c>
      <c r="D21" s="7" t="s">
        <v>151</v>
      </c>
      <c r="E21" s="8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8" t="s">
        <v>156</v>
      </c>
      <c r="B22" s="7" t="s">
        <v>157</v>
      </c>
      <c r="C22" s="7" t="s">
        <v>157</v>
      </c>
      <c r="D22" s="9" t="s">
        <v>158</v>
      </c>
      <c r="E22" s="4" t="s">
        <v>159</v>
      </c>
      <c r="F22" s="7" t="s">
        <v>160</v>
      </c>
      <c r="G22" s="9" t="s">
        <v>158</v>
      </c>
      <c r="H22" s="7" t="s">
        <v>161</v>
      </c>
      <c r="I22" s="7" t="s">
        <v>162</v>
      </c>
      <c r="J22" s="8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8" t="s">
        <v>165</v>
      </c>
      <c r="E23" s="7" t="s">
        <v>166</v>
      </c>
      <c r="F23" s="7" t="s">
        <v>167</v>
      </c>
      <c r="G23" s="8" t="s">
        <v>165</v>
      </c>
      <c r="H23" s="7" t="s">
        <v>168</v>
      </c>
      <c r="I23" s="9" t="s">
        <v>169</v>
      </c>
      <c r="J23" s="4" t="s">
        <v>170</v>
      </c>
      <c r="K23" s="7" t="s">
        <v>164</v>
      </c>
      <c r="L23" s="9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9" t="s">
        <v>175</v>
      </c>
      <c r="G24" s="4" t="s">
        <v>176</v>
      </c>
      <c r="H24" s="7" t="s">
        <v>177</v>
      </c>
      <c r="I24" s="8" t="s">
        <v>178</v>
      </c>
      <c r="J24" s="7" t="s">
        <v>171</v>
      </c>
      <c r="K24" s="7" t="s">
        <v>172</v>
      </c>
      <c r="L24" s="8" t="s">
        <v>178</v>
      </c>
    </row>
    <row r="25" ht="30.0" customHeight="1">
      <c r="A25" s="7" t="s">
        <v>179</v>
      </c>
      <c r="B25" s="9" t="s">
        <v>180</v>
      </c>
      <c r="C25" s="9" t="s">
        <v>180</v>
      </c>
      <c r="D25" s="7" t="s">
        <v>181</v>
      </c>
      <c r="E25" s="7" t="s">
        <v>182</v>
      </c>
      <c r="F25" s="8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9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8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9" t="s">
        <v>192</v>
      </c>
      <c r="I26" s="7" t="s">
        <v>193</v>
      </c>
      <c r="J26" s="7" t="s">
        <v>187</v>
      </c>
      <c r="K26" s="8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9" t="s">
        <v>198</v>
      </c>
      <c r="F27" s="7" t="s">
        <v>199</v>
      </c>
      <c r="G27" s="7" t="s">
        <v>197</v>
      </c>
      <c r="H27" s="8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9" t="s">
        <v>203</v>
      </c>
      <c r="B28" s="7" t="s">
        <v>204</v>
      </c>
      <c r="C28" s="7" t="s">
        <v>204</v>
      </c>
      <c r="D28" s="7" t="s">
        <v>205</v>
      </c>
      <c r="E28" s="8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9" t="s">
        <v>203</v>
      </c>
      <c r="K28" s="7" t="s">
        <v>204</v>
      </c>
      <c r="L28" s="7" t="s">
        <v>209</v>
      </c>
    </row>
    <row r="29" ht="30.0" customHeight="1">
      <c r="A29" s="8" t="s">
        <v>210</v>
      </c>
      <c r="B29" s="7" t="s">
        <v>211</v>
      </c>
      <c r="C29" s="7" t="s">
        <v>211</v>
      </c>
      <c r="D29" s="9" t="s">
        <v>212</v>
      </c>
      <c r="E29" s="4" t="s">
        <v>213</v>
      </c>
      <c r="F29" s="7" t="s">
        <v>214</v>
      </c>
      <c r="G29" s="9" t="s">
        <v>212</v>
      </c>
      <c r="H29" s="7" t="s">
        <v>215</v>
      </c>
      <c r="I29" s="7" t="s">
        <v>216</v>
      </c>
      <c r="J29" s="8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8" t="s">
        <v>219</v>
      </c>
      <c r="E30" s="7" t="s">
        <v>220</v>
      </c>
      <c r="F30" s="7" t="s">
        <v>221</v>
      </c>
      <c r="G30" s="8" t="s">
        <v>219</v>
      </c>
      <c r="H30" s="7" t="s">
        <v>222</v>
      </c>
      <c r="I30" s="9" t="s">
        <v>223</v>
      </c>
      <c r="J30" s="4" t="s">
        <v>224</v>
      </c>
      <c r="K30" s="7" t="s">
        <v>218</v>
      </c>
      <c r="L30" s="9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9" t="s">
        <v>229</v>
      </c>
      <c r="G31" s="4" t="s">
        <v>230</v>
      </c>
      <c r="H31" s="7" t="s">
        <v>231</v>
      </c>
      <c r="I31" s="8" t="s">
        <v>232</v>
      </c>
      <c r="J31" s="7" t="s">
        <v>225</v>
      </c>
      <c r="K31" s="7" t="s">
        <v>226</v>
      </c>
      <c r="L31" s="8" t="s">
        <v>232</v>
      </c>
    </row>
    <row r="32" ht="30.0" customHeight="1">
      <c r="A32" s="7" t="s">
        <v>233</v>
      </c>
      <c r="B32" s="10"/>
      <c r="C32" s="9" t="s">
        <v>234</v>
      </c>
      <c r="D32" s="7" t="s">
        <v>235</v>
      </c>
      <c r="E32" s="7" t="s">
        <v>236</v>
      </c>
      <c r="F32" s="8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9" t="s">
        <v>234</v>
      </c>
      <c r="L32" s="4" t="s">
        <v>240</v>
      </c>
    </row>
    <row r="33" ht="30.0" customHeight="1">
      <c r="A33" s="7" t="s">
        <v>241</v>
      </c>
      <c r="B33" s="10"/>
      <c r="C33" s="8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8" t="s">
        <v>242</v>
      </c>
      <c r="L33" s="7" t="s">
        <v>247</v>
      </c>
    </row>
    <row r="34" ht="30.0" customHeight="1">
      <c r="A34" s="7" t="s">
        <v>248</v>
      </c>
      <c r="B34" s="10"/>
      <c r="C34" s="4" t="s">
        <v>249</v>
      </c>
      <c r="D34" s="10"/>
      <c r="E34" s="9" t="s">
        <v>250</v>
      </c>
      <c r="F34" s="10"/>
      <c r="G34" s="7" t="s">
        <v>251</v>
      </c>
      <c r="H34" s="8" t="s">
        <v>252</v>
      </c>
      <c r="I34" s="10"/>
      <c r="J34" s="7" t="s">
        <v>248</v>
      </c>
      <c r="K34" s="10"/>
      <c r="L34" s="7" t="s">
        <v>253</v>
      </c>
    </row>
  </sheetData>
  <mergeCells count="2">
    <mergeCell ref="A1:L1"/>
    <mergeCell ref="A2:L2"/>
  </mergeCells>
  <printOptions gridLines="1" horizontalCentered="1"/>
  <pageMargins bottom="0.373254448166355" footer="0.0" header="0.0" left="0.3588985078522644" right="0.373254448166355" top="0.13638143298386046"/>
  <pageSetup paperSize="9" cellComments="atEnd" orientation="landscape" pageOrder="overThenDown"/>
  <drawing r:id="rId1"/>
</worksheet>
</file>